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Desarrollo Economico\"/>
    </mc:Choice>
  </mc:AlternateContent>
  <xr:revisionPtr revIDLastSave="0" documentId="13_ncr:1_{1EE8A9F3-B37D-4479-80E9-3C1661E5774B}" xr6:coauthVersionLast="43" xr6:coauthVersionMax="43"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<sst xmlns="http://schemas.openxmlformats.org/spreadsheetml/2006/main" count="596" uniqueCount="318">
  <si>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</si>
  <si>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</si>
  <si>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</si>
  <si>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</si>
  <si>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</si>
  <si>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</si>
  <si>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</si>
  <si>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</si>
  <si>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</si>
  <si>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</si>
  <si>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</si>
  <si>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</si>
  <si>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</si>
  <si>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</si>
  <si>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</si>
  <si>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</si>
  <si>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</si>
  <si>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</si>
  <si>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</si>
  <si>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</si>
  <si>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</si>
  <si>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</si>
  <si>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</si>
  <si>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</si>
  <si>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</si>
  <si>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</si>
  <si>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</si>
  <si>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</si>
  <si>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</si>
  <si>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</si>
  <si>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</si>
  <si>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</si>
  <si>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</si>
  <si>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</si>
  <si>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</si>
  <si>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</si>
  <si>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</si>
  <si>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</si>
  <si>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</si>
  <si>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</si>
  <si>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</si>
  <si>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</si>
  <si>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</si>
  <si>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</si>
  <si>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</si>
  <si>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</si>
  <si>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</si>
  <si>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</si>
  <si>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</si>
  <si>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</si>
  <si>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</si>
  <si>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</si>
  <si>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</si>
  <si>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</si>
  <si>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</si>
  <si>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</si>
  <si>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</si>
  <si>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</si>
  <si>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</si>
  <si>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</si>
  <si>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</si>
  <si>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</si>
  <si>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</si>
  <si>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</si>
  <si>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</si>
  <si>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</si>
  <si>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</si>
  <si>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</si>
  <si>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</si>
  <si>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</si>
  <si>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</si>
  <si>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</si>
  <si>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</si>
  <si>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</si>
  <si>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</si>
  <si>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</si>
  <si>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</si>
  <si>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</si>
  <si>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</si>
  <si>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</si>
  <si>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</si>
  <si>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</si>
  <si>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</si>
  <si>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</si>
  <si>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</si>
  <si>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</si>
  <si>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</si>
  <si>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</si>
  <si>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</si>
  <si>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</si>
  <si>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</si>
  <si>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</si>
  <si>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</si>
  <si>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</si>
  <si>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</si>
  <si>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</si>
  <si>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</si>
  <si>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</si>
  <si>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</si>
  <si>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</si>
  <si>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</si>
  <si>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</si>
  <si>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</si>
  <si>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</si>
  <si>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</si>
  <si>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</si>
  <si>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</si>
  <si>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</si>
  <si>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</si>
  <si>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</si>
  <si>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</si>
  <si>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</si>
  <si>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</si>
  <si>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</si>
  <si>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</si>
  <si>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</si>
  <si>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</si>
  <si>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</si>
  <si>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</si>
  <si>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</si>
  <si>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</si>
  <si>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</si>
  <si>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</si>
  <si>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</si>
  <si>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</si>
  <si>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</si>
  <si>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</si>
  <si>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</si>
  <si>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</si>
  <si>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</si>
  <si>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</si>
  <si>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</si>
  <si>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</si>
  <si>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</si>
  <si>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</si>
  <si>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</si>
  <si>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</si>
  <si>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</si>
  <si>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</si>
  <si>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</si>
  <si>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</si>
  <si>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</si>
  <si>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</si>
  <si>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</si>
  <si>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</si>
  <si>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</si>
  <si>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</si>
  <si>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</si>
  <si>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</si>
  <si>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</si>
  <si>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</si>
  <si>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</si>
  <si>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</si>
  <si>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</si>
  <si>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</si>
  <si>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</si>
  <si>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</si>
  <si>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</si>
  <si>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</si>
  <si>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</si>
  <si>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</si>
  <si>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</si>
  <si>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</si>
  <si>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</si>
  <si>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</si>
  <si>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</si>
  <si>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</si>
  <si>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</si>
  <si>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</si>
  <si>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</si>
  <si>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</si>
  <si>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</si>
  <si>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</si>
  <si>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</si>
  <si>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</si>
  <si>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</si>
  <si>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</si>
  <si>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</si>
  <si>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</si>
  <si>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</si>
  <si>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</si>
  <si>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</si>
  <si>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</si>
  <si>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</si>
  <si>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</si>
  <si>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</si>
  <si>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</si>
  <si>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</si>
  <si>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</si>
  <si>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</si>
  <si>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</si>
  <si>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</si>
  <si>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</si>
  <si>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</si>
  <si>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</si>
  <si>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</si>
  <si>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</si>
  <si>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</si>
  <si>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</si>
  <si>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</si>
  <si>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</si>
  <si>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</si>
  <si>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</si>
  <si>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</si>
  <si>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</si>
  <si>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</si>
  <si>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</si>
  <si>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</si>
  <si>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</si>
  <si>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</si>
  <si>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</si>
  <si>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</si>
  <si>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</si>
  <si>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</si>
  <si>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</si>
  <si>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</si>
  <si>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</si>
  <si>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</si>
  <si>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</si>
  <si>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</si>
  <si>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</si>
  <si>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</si>
  <si>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</si>
  <si>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</si>
  <si>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</si>
  <si>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</si>
  <si>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</si>
  <si>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</si>
  <si>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</si>
  <si>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</si>
  <si>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</si>
  <si>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</si>
  <si>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FOMENTO AL AUTOEMPLEO</t>
  </si>
  <si>
    <t>MI PLAZA</t>
  </si>
  <si>
    <t>EN MARCHA</t>
  </si>
  <si>
    <t>IECA</t>
  </si>
  <si>
    <t>PERSONAS MAYORES DE EDAD QUE ESTEN INTERESADOS EN IR A CANADA A TRABAJR.</t>
  </si>
  <si>
    <t>COMERCIANTES ESTABLECIDOS EN LUGARES PUBLICOS.</t>
  </si>
  <si>
    <t>COMERCIANTES AMBULANTES EN LUGARES PUBLICOS.</t>
  </si>
  <si>
    <t>MUJERES INTERESADAS EN APRENDER A REALIZAR ALGUNA ACTIVIDAD PRODUCTIVA.</t>
  </si>
  <si>
    <t>PRESENCIAL</t>
  </si>
  <si>
    <t>IFE, PASAPORTE VIGENTE, SER CASADO, TENER HIJOS, NO HABER SIDO DEPORTADO DE USA, CURP.</t>
  </si>
  <si>
    <t>CURP,IFE,PASAPORTE.</t>
  </si>
  <si>
    <t>90 DIAS</t>
  </si>
  <si>
    <t>DESARROLLO ECONOMICO Y TURISMO</t>
  </si>
  <si>
    <t xml:space="preserve">HIDALGO Y CORONA </t>
  </si>
  <si>
    <t>S/N</t>
  </si>
  <si>
    <t>ZONA CENTRO</t>
  </si>
  <si>
    <t>MANUEL DOBLADO</t>
  </si>
  <si>
    <t>N/A</t>
  </si>
  <si>
    <t>744-02-42</t>
  </si>
  <si>
    <t>deconomico1821@hotmail.com</t>
  </si>
  <si>
    <t xml:space="preserve">LUNES A VIERNES DE 9:00 am-4:00 pm </t>
  </si>
  <si>
    <t>GRATUITO</t>
  </si>
  <si>
    <t>CURP,IFE,COMPROBANTE DE DOMICILIO,COTIZACION.</t>
  </si>
  <si>
    <t>PERSONAS DESEMPLEADAS Y EMPRENDEDORES CON MENOS DE SEIS MESES EN ACTIVIDAD.</t>
  </si>
  <si>
    <t>LLENAR Y FIRMAR BAJO PROTESTA EL REGISTRO DEL SOLICITANTE, SER BUSCADOR DE EMPLEO, TENER 18 AÑOS O MAS, TENER EXPERIENCIA DE POR LO MENOS SEIS MESES EN LAS ACTIVIDADES RELACIONADAS CON EL NEGOCIO, TENER UN INGRESO MENOR A SEIS MESES SALARIOS MINIMOS MENSUALES, APORTAR RECURSOS PROPIOS PARA LA OPERACION DEL NEGOCIO,ELABORAR Y ENTREGAR LA PROPUESTA DEL PROYECTO DEL NEGOCIO, FIRMAR LA CARTA COMPROMISO.</t>
  </si>
  <si>
    <t>BOLSA DE TRABAJO</t>
  </si>
  <si>
    <t>CIUDADANOS EN GENERAL MAYORES DE EDAD CON DISPOSICION DE TRABAJAR.</t>
  </si>
  <si>
    <t>SER LOCATARIO,ESTAR DADO DE ALTA EN EL SAT,TENER UN GIRO COMERCIAL ESTABLECIDO.</t>
  </si>
  <si>
    <t>IFE,CURP, COMPROBANTE DE DOMICILIO,RFC,COTIZACIÓN.</t>
  </si>
  <si>
    <t>SER VENDEDOR AMBULANTE O CONTAR CON UN ESTABLECIMENTO COMERCIAL, ESTA DADO DE ALTA EN EL SAT</t>
  </si>
  <si>
    <t>IFE,CURP, COMPOBANTE DE DOMICILIO,RFC, COTIZACION.</t>
  </si>
  <si>
    <t xml:space="preserve">SERVIR COMO INTERMEDIARIO PARA QUE PERSONAS OBTENGAN UN EMPLEO EN EL EXTRANGERO. </t>
  </si>
  <si>
    <t>IFE,CURP.</t>
  </si>
  <si>
    <t>SER MAYORES DE EDAD,ESCOLARIDAD,ANTECEDENTES DE TRABAJO, NUMERO TELEFONICO.</t>
  </si>
  <si>
    <t>SER  MAYORES DE EDAD.</t>
  </si>
  <si>
    <t>SOLICITUD DE EMPLEO.</t>
  </si>
  <si>
    <t>HTTPS://WWW.GOB.MX/STPS/DOCUMENTOS/PROGRAMA-DE-APOYO-AL-EMPLEO</t>
  </si>
  <si>
    <t>SDE.GUANAJUATO.GOB.MX</t>
  </si>
  <si>
    <t>http://ieca.guanajuato.gob.mx/ieca/cursos-planteles/plantel-san-francisco-del-rincon/</t>
  </si>
  <si>
    <t>MOVILIDAD LABORAL AGRICOLA</t>
  </si>
  <si>
    <t>http://www.empleo.gob.mx/sne/movilidad-laboral-interna.php</t>
  </si>
  <si>
    <t>60 DIAS</t>
  </si>
  <si>
    <t>https://www.empleo.gob.mx/sne/programa-trabajadores-agricolas-temporales-mexico-canada.php</t>
  </si>
  <si>
    <t>CURP, Identificación oficial vigente, comprobante de domicilio y fotografías</t>
  </si>
  <si>
    <t>INCLUSION SOCIAL</t>
  </si>
  <si>
    <t>MUJERES QUE PADESCAN O TENGAN DEPENDIENTES ECONOMICOS CON ENFERMEDAD CRONICO DEGENERATIVA O ALGUNA DISCAPACIDAD.</t>
  </si>
  <si>
    <t>IFE,CURP,COMPROBANTE DE DOMICILIO,DIAGNOSTICO MEDICO,AVISO DE PRIVACIDAD INTEGRAL,AVISO DE PRIVACIDAD SIMPLIFICADO.</t>
  </si>
  <si>
    <t>IFE,CURP,COMPROBANTE DE DOMICILIO,SER MUJER VULNERABLE QUE SE ENCUENTRE EN POBREZA O POBREZA EXTREMA, FORMATO DE DIAGNOSTICO ANEXO 2, AVISO DE PRIVACIDAD INTEGRAL ANEXO 3, AVISO DE PRIVACIDAD SIMPLIFICADO ANEXO 4,SER VICTIMA DE VIOLENCIA.</t>
  </si>
  <si>
    <t>AVISOS DE PRIVACIDAD</t>
  </si>
  <si>
    <t>imug.guanajuato.gob.mx</t>
  </si>
  <si>
    <t>OTORGAR APOYOS DE TIPO ECONOMICO A MUJERES EN SITUACION DE ALTA VULNERABILIDAD O VIOLENCIA DE GENEROQUE LES PERMITA MEJORAR SUS CONDICIONES ECONOMICAS DE VIDA Y EL ACCESO A UNA VIDA DE VIOLENCIA.</t>
  </si>
  <si>
    <t>INCLUSION FINANCIERA</t>
  </si>
  <si>
    <t>MUJER CON NEGOCIO EN ACTIVIDAD COMERCIAL,CON UN AÑO EN OPERACIÓN.</t>
  </si>
  <si>
    <t>FOMENTAR EL FORTALECIMIENTO DE PROYECTOS PRODUCTIVOS Y DE SERVICIOS MEDIANTE EL OTORGAMIENTO DE FINANCIAMIENTOS A MUJERES,PARA INCREMENTAR SU PARTICIPACION EN EL MERCADO LABORAL EN CONDICIONES DE IGUALDAD Y NO DISCRIMINACION,QUE LES PERMITA GENERAR E INCREMENTAR SUS INGRESOS ECONOMICOS.</t>
  </si>
  <si>
    <t>IFE,CURP,COMPROBANTE DE DOMICILIO, ACTA DE NACIMIENTO, FOTOGRAFIAS DE LAS SOLICITANTE EN EL CUAL SE EXIBAN SUS PRODUCTOS Y FOTOGRAFIAS PANORAMICAS DE LA SOLICITANTE AFUERA DE SU NEGOCIO.</t>
  </si>
  <si>
    <t>IMUG.GUANAJUATO.GOB.MX</t>
  </si>
  <si>
    <t>INCLUSION EDUCATIVA</t>
  </si>
  <si>
    <t>MUJERES EN GENERAL</t>
  </si>
  <si>
    <t xml:space="preserve">PROMOVER Y REALIZAR PROCESOS DE EDUCACION Y FORMACION PARA QUE LAS MUJERES ADQUIERAN HABILIDADES TECNICAS, ADMINISTRATIVAS Y/O DE DESARROLLO PERSONAL, FOMENTANDO EL EMPRENDEDURISMO Y SU INCORPORACION AL MERCADO LABORAL, GLOBAL Y DIGITALIZADO. </t>
  </si>
  <si>
    <t>IFE,CURP, FORMATO DE DIAGNOSTICO Y DE PRIVACIDAD.</t>
  </si>
  <si>
    <t>FE,CURP, FORMATO DE DIAGNOSTICO Y DE PRIVACIDAD.</t>
  </si>
  <si>
    <t>30 DIAS</t>
  </si>
  <si>
    <t>VIOLENCIA</t>
  </si>
  <si>
    <t>MUJERES CON VIOLENCIA</t>
  </si>
  <si>
    <t>TURISMO</t>
  </si>
  <si>
    <t>LEY DE TURISMO PARA EL ESTADO DE GUANAJUATO Y SUS MUNICIPIOS,PERIODICO OFICIAL DEL ESTADO DE GUANAJUATO.</t>
  </si>
  <si>
    <t>www.sectur.guanajuato.gob.mx.php</t>
  </si>
  <si>
    <t>pública Federal, Ley Federal del Presupuesto y responsabilidad hacendaria, Decreto del Presupuesto de egresos de la federación para el ejercicio fiscal 2017, Reglamento interior de la Secretaría del Trabajo y Previsión Social, Reglas de Operación del programa de apoyo al empleo, subprogrma de movilidad laboral agrícola de la Secretaría del trabajo y Previsión social y el servico nacional de empleo.</t>
  </si>
  <si>
    <t>PUBLICO EN GENERAL</t>
  </si>
  <si>
    <t>GENERAR UN DESARROLLO ECONOMICO EN LAS FAMILIAS DOBLADENSES PARA MEJORAR LA CALIDAD DE VIDA Y FOMENTAR EL EMPLEO.</t>
  </si>
  <si>
    <t>PROPICIAR LA AMODERNIZACION,INCREMENTAR LA COMPETITIVIDAD Y RENTABILIDAD DE LOS CENTROS DE ABASTO SOCIALES. MERCADOS, COMERCIO POPULAR, CENTRALES DE ABASTYO Y/O NUEVOS DESARROLLOS COMERCIALES ATRAVEZ DE LA COLECTIVIDAD.</t>
  </si>
  <si>
    <t>ATENDER UNIDADES ECONOMICAS FIJAS, SEMIFIJAS Y POPULARES ATRAVEZ DE LA MODERNIZACION DE IMAGEN COMERCIA, EQUIPAMIENTO Y COMPETENCIAS EMPRESARIALES.</t>
  </si>
  <si>
    <t>FORMAR TRABAJADORES ALTAMENTE COMPETITIVOS, CREATIVOS Y TALENTOSOS, ATRAVES DEL COMPROMISO Y RFESPONSABILIDAD.</t>
  </si>
  <si>
    <t>TODAS LAS PERSONAS Y EMPRESAS PRIVADAS PUEDEN ENCONTRAR UNA CARTERA DE EMPLEO O BIEN EN SU CASO TRABAJADORES, DE ACUERDO AL PERFIL Y APTITUDES DEL EMPLEO QUE SE PRETENDE ENCONTRAR.</t>
  </si>
  <si>
    <t>ATRAER TURISTAS Y VISITANTES DE OTROS MUNICIPIOS CON  EL FIN DE QUE HAYA UN DERRAME ECONOMICO PARA BENEFICIO DEL MUNICIPIO.</t>
  </si>
  <si>
    <t>PRESENTAR QUEJA EN CONTRALORIA MUNICIPAL</t>
  </si>
  <si>
    <t>LINEAMIENTO PARA IMPARTIR CAPACITACION</t>
  </si>
  <si>
    <t>APOYAR A MUJERES QUE SUFRAN ALGUN TIPO DE VIOLENCIA.</t>
  </si>
  <si>
    <t>LINEAMIENTOS Y NORMATIVAS VIGENTES APLICADAS</t>
  </si>
  <si>
    <t>hidalgo/corona</t>
  </si>
  <si>
    <t>s/n</t>
  </si>
  <si>
    <t>Manuel Doblado</t>
  </si>
  <si>
    <t>n/a</t>
  </si>
  <si>
    <t>http://sde.guanajuato.gob.mx/</t>
  </si>
  <si>
    <t>https://imug.guanajuato.gob.mx/</t>
  </si>
  <si>
    <t>http://www.cdmanueldoblado.com.mx/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</si>
</sst>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mpleo.gob.mx/sne/movilidad-laboral-interna.php" TargetMode="External"/><Relationship Id="rId13" Type="http://schemas.openxmlformats.org/officeDocument/2006/relationships/hyperlink" Target="https://imug.guanajuato.gob.mx/" TargetMode="External"/><Relationship Id="rId3" Type="http://schemas.openxmlformats.org/officeDocument/2006/relationships/hyperlink" Target="http://www.empleo.gob.mx/sne/movilidad-laboral-interna.php" TargetMode="External"/><Relationship Id="rId7" Type="http://schemas.openxmlformats.org/officeDocument/2006/relationships/hyperlink" Target="http://ieca.guanajuato.gob.mx/ieca/cursos-planteles/plantel-san-francisco-del-rincon/" TargetMode="External"/><Relationship Id="rId12" Type="http://schemas.openxmlformats.org/officeDocument/2006/relationships/hyperlink" Target="http://sde.guanajuato.gob.mx/" TargetMode="External"/><Relationship Id="rId17" Type="http://schemas.openxmlformats.org/officeDocument/2006/relationships/printerSettings" Target="../printerSettings/printerSettings1.bin"/><Relationship Id="rId2" Type="http://schemas.openxmlformats.org/officeDocument/2006/relationships/hyperlink" Target="http://ieca.guanajuato.gob.mx/ieca/cursos-planteles/plantel-san-francisco-del-rincon/" TargetMode="External"/><Relationship Id="rId16" Type="http://schemas.openxmlformats.org/officeDocument/2006/relationships/hyperlink" Target="https://www.empleo.gob.mx/sne/programa-trabajadores-agricolas-temporales-mexico-canada.php"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s://www.gob.mx/STPS/DOCUMENTOS/PROGRAMA-DE-APOYO-AL-EMPLEO" TargetMode="External"/><Relationship Id="rId11" Type="http://schemas.openxmlformats.org/officeDocument/2006/relationships/hyperlink" Target="http://sde.guanajuato.gob.mx/" TargetMode="External"/><Relationship Id="rId5" Type="http://schemas.openxmlformats.org/officeDocument/2006/relationships/hyperlink" Target="http://www.empleo.gob.mx/sne/movilidad-laboral-interna.php" TargetMode="External"/><Relationship Id="rId15" Type="http://schemas.openxmlformats.org/officeDocument/2006/relationships/hyperlink" Target="http://www.cdmanueldoblado.com.mx/" TargetMode="External"/><Relationship Id="rId10" Type="http://schemas.openxmlformats.org/officeDocument/2006/relationships/hyperlink" Target="http://ieca.guanajuato.gob.mx/ieca/cursos-planteles/plantel-san-francisco-del-rincon/" TargetMode="External"/><Relationship Id="rId4" Type="http://schemas.openxmlformats.org/officeDocument/2006/relationships/hyperlink" Target="https://portal.pgjguanajuato.gob.mx/PortalWebEstatal/Inicio/Formularios/index.aspx" TargetMode="External"/><Relationship Id="rId9" Type="http://schemas.openxmlformats.org/officeDocument/2006/relationships/hyperlink" Target="https://www.gob.mx/STPS/DOCUMENTOS/PROGRAMA-DE-APOYO-AL-EMPLEO" TargetMode="External"/><Relationship Id="rId14" Type="http://schemas.openxmlformats.org/officeDocument/2006/relationships/hyperlink" Target="https://imug.guanajuat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conomico182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onomico18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abSelected="1" topLeftCell="F3" zoomScale="93" zoomScaleNormal="93"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271</v>
      </c>
      <c r="E8" t="s">
        <v>67</v>
      </c>
      <c r="F8" t="s">
        <v>236</v>
      </c>
      <c r="G8" t="s">
        <v>263</v>
      </c>
      <c r="H8" t="s">
        <v>240</v>
      </c>
      <c r="I8" t="s">
        <v>241</v>
      </c>
      <c r="J8" t="s">
        <v>242</v>
      </c>
      <c r="K8" s="4" t="s">
        <v>272</v>
      </c>
      <c r="L8" t="s">
        <v>243</v>
      </c>
      <c r="M8">
        <v>1</v>
      </c>
      <c r="N8" t="s">
        <v>253</v>
      </c>
      <c r="O8" t="s">
        <v>249</v>
      </c>
      <c r="P8" t="s">
        <v>249</v>
      </c>
      <c r="Q8" t="s">
        <v>299</v>
      </c>
      <c r="R8" t="s">
        <v>307</v>
      </c>
      <c r="S8">
        <v>1</v>
      </c>
      <c r="T8" s="4" t="s">
        <v>272</v>
      </c>
      <c r="U8" s="4" t="s">
        <v>272</v>
      </c>
      <c r="V8" t="s">
        <v>244</v>
      </c>
      <c r="W8" s="3">
        <v>43560</v>
      </c>
      <c r="X8" s="3">
        <v>43555</v>
      </c>
    </row>
    <row r="9" spans="1:25" x14ac:dyDescent="0.25">
      <c r="A9">
        <v>2019</v>
      </c>
      <c r="B9" s="3">
        <v>43466</v>
      </c>
      <c r="C9" s="3">
        <v>43555</v>
      </c>
      <c r="D9" t="s">
        <v>232</v>
      </c>
      <c r="E9" t="s">
        <v>66</v>
      </c>
      <c r="F9" t="s">
        <v>255</v>
      </c>
      <c r="G9" t="s">
        <v>301</v>
      </c>
      <c r="H9" t="s">
        <v>240</v>
      </c>
      <c r="I9" t="s">
        <v>256</v>
      </c>
      <c r="J9" t="s">
        <v>254</v>
      </c>
      <c r="K9" s="4" t="s">
        <v>268</v>
      </c>
      <c r="L9" t="s">
        <v>243</v>
      </c>
      <c r="M9">
        <v>1</v>
      </c>
      <c r="N9" t="s">
        <v>253</v>
      </c>
      <c r="O9" t="s">
        <v>249</v>
      </c>
      <c r="P9" t="s">
        <v>249</v>
      </c>
      <c r="Q9" t="s">
        <v>310</v>
      </c>
      <c r="R9" t="s">
        <v>307</v>
      </c>
      <c r="S9">
        <v>1</v>
      </c>
      <c r="T9" s="4" t="s">
        <v>268</v>
      </c>
      <c r="U9" s="4" t="s">
        <v>268</v>
      </c>
      <c r="V9" t="s">
        <v>244</v>
      </c>
      <c r="W9" s="3">
        <v>43560</v>
      </c>
      <c r="X9" s="3">
        <v>43555</v>
      </c>
    </row>
    <row r="10" spans="1:25" ht="15.75" x14ac:dyDescent="0.25">
      <c r="A10">
        <v>2019</v>
      </c>
      <c r="B10" s="3">
        <v>43466</v>
      </c>
      <c r="C10" s="3">
        <v>43555</v>
      </c>
      <c r="D10" t="s">
        <v>233</v>
      </c>
      <c r="E10" t="s">
        <v>66</v>
      </c>
      <c r="F10" t="s">
        <v>237</v>
      </c>
      <c r="G10" t="s">
        <v>302</v>
      </c>
      <c r="H10" t="s">
        <v>240</v>
      </c>
      <c r="I10" t="s">
        <v>259</v>
      </c>
      <c r="J10" t="s">
        <v>260</v>
      </c>
      <c r="K10" s="4" t="s">
        <v>315</v>
      </c>
      <c r="L10" t="s">
        <v>243</v>
      </c>
      <c r="M10">
        <v>1</v>
      </c>
      <c r="N10" t="s">
        <v>253</v>
      </c>
      <c r="O10" t="s">
        <v>249</v>
      </c>
      <c r="P10" t="s">
        <v>249</v>
      </c>
      <c r="Q10" t="s">
        <v>310</v>
      </c>
      <c r="R10" t="s">
        <v>307</v>
      </c>
      <c r="S10">
        <v>1</v>
      </c>
      <c r="T10" s="5" t="s">
        <v>269</v>
      </c>
      <c r="U10" s="5" t="s">
        <v>269</v>
      </c>
      <c r="V10" t="s">
        <v>244</v>
      </c>
      <c r="W10" s="3">
        <v>43560</v>
      </c>
      <c r="X10" s="3">
        <v>43555</v>
      </c>
    </row>
    <row r="11" spans="1:25" ht="15.75" x14ac:dyDescent="0.25">
      <c r="A11">
        <v>2019</v>
      </c>
      <c r="B11" s="3">
        <v>43466</v>
      </c>
      <c r="C11" s="3">
        <v>43555</v>
      </c>
      <c r="D11" t="s">
        <v>234</v>
      </c>
      <c r="E11" t="s">
        <v>66</v>
      </c>
      <c r="F11" t="s">
        <v>238</v>
      </c>
      <c r="G11" t="s">
        <v>303</v>
      </c>
      <c r="H11" t="s">
        <v>240</v>
      </c>
      <c r="I11" t="s">
        <v>261</v>
      </c>
      <c r="J11" t="s">
        <v>262</v>
      </c>
      <c r="K11" s="4" t="s">
        <v>315</v>
      </c>
      <c r="L11" t="s">
        <v>243</v>
      </c>
      <c r="M11">
        <v>1</v>
      </c>
      <c r="N11" t="s">
        <v>253</v>
      </c>
      <c r="O11" t="s">
        <v>249</v>
      </c>
      <c r="P11" t="s">
        <v>249</v>
      </c>
      <c r="Q11" t="s">
        <v>310</v>
      </c>
      <c r="R11" t="s">
        <v>307</v>
      </c>
      <c r="S11">
        <v>1</v>
      </c>
      <c r="T11" s="5" t="s">
        <v>269</v>
      </c>
      <c r="U11" s="5" t="s">
        <v>269</v>
      </c>
      <c r="V11" t="s">
        <v>244</v>
      </c>
      <c r="W11" s="3">
        <v>43560</v>
      </c>
      <c r="X11" s="3">
        <v>43555</v>
      </c>
    </row>
    <row r="12" spans="1:25" x14ac:dyDescent="0.25">
      <c r="A12">
        <v>2019</v>
      </c>
      <c r="B12" s="3">
        <v>43466</v>
      </c>
      <c r="C12" s="3">
        <v>372273</v>
      </c>
      <c r="D12" t="s">
        <v>235</v>
      </c>
      <c r="E12" t="s">
        <v>66</v>
      </c>
      <c r="F12" t="s">
        <v>239</v>
      </c>
      <c r="G12" t="s">
        <v>304</v>
      </c>
      <c r="H12" t="s">
        <v>240</v>
      </c>
      <c r="I12" t="s">
        <v>266</v>
      </c>
      <c r="J12" t="s">
        <v>264</v>
      </c>
      <c r="K12" s="4" t="s">
        <v>270</v>
      </c>
      <c r="L12" t="s">
        <v>273</v>
      </c>
      <c r="M12">
        <v>1</v>
      </c>
      <c r="N12" t="s">
        <v>253</v>
      </c>
      <c r="O12" t="s">
        <v>249</v>
      </c>
      <c r="P12" t="s">
        <v>249</v>
      </c>
      <c r="Q12" t="s">
        <v>308</v>
      </c>
      <c r="R12" t="s">
        <v>307</v>
      </c>
      <c r="S12">
        <v>1</v>
      </c>
      <c r="T12" s="4" t="s">
        <v>270</v>
      </c>
      <c r="U12" s="4" t="s">
        <v>270</v>
      </c>
      <c r="V12" t="s">
        <v>244</v>
      </c>
      <c r="W12" s="3">
        <v>43560</v>
      </c>
      <c r="X12" s="3">
        <v>43555</v>
      </c>
    </row>
    <row r="13" spans="1:25" x14ac:dyDescent="0.25">
      <c r="A13">
        <v>2019</v>
      </c>
      <c r="B13" s="3">
        <v>43466</v>
      </c>
      <c r="C13" s="3">
        <v>43555</v>
      </c>
      <c r="D13" t="s">
        <v>257</v>
      </c>
      <c r="E13" t="s">
        <v>67</v>
      </c>
      <c r="F13" t="s">
        <v>258</v>
      </c>
      <c r="G13" t="s">
        <v>305</v>
      </c>
      <c r="H13" t="s">
        <v>240</v>
      </c>
      <c r="I13" t="s">
        <v>265</v>
      </c>
      <c r="J13" t="s">
        <v>267</v>
      </c>
      <c r="K13" s="4" t="s">
        <v>274</v>
      </c>
      <c r="L13" t="s">
        <v>293</v>
      </c>
      <c r="M13">
        <v>1</v>
      </c>
      <c r="N13" t="s">
        <v>253</v>
      </c>
      <c r="O13" t="s">
        <v>249</v>
      </c>
      <c r="P13" t="s">
        <v>249</v>
      </c>
      <c r="Q13" t="s">
        <v>310</v>
      </c>
      <c r="R13" t="s">
        <v>307</v>
      </c>
      <c r="S13">
        <v>1</v>
      </c>
      <c r="T13" t="s">
        <v>274</v>
      </c>
      <c r="U13" t="s">
        <v>274</v>
      </c>
      <c r="V13" t="s">
        <v>244</v>
      </c>
      <c r="W13" s="3">
        <v>43560</v>
      </c>
      <c r="X13" s="3">
        <v>43555</v>
      </c>
    </row>
    <row r="14" spans="1:25" x14ac:dyDescent="0.25">
      <c r="A14">
        <v>2019</v>
      </c>
      <c r="B14" s="3">
        <v>43466</v>
      </c>
      <c r="C14" s="3">
        <v>43555</v>
      </c>
      <c r="D14" t="s">
        <v>276</v>
      </c>
      <c r="E14" t="s">
        <v>66</v>
      </c>
      <c r="F14" t="s">
        <v>277</v>
      </c>
      <c r="G14" t="s">
        <v>282</v>
      </c>
      <c r="H14" t="s">
        <v>240</v>
      </c>
      <c r="I14" t="s">
        <v>278</v>
      </c>
      <c r="J14" t="s">
        <v>279</v>
      </c>
      <c r="K14" s="4" t="s">
        <v>287</v>
      </c>
      <c r="L14" t="s">
        <v>243</v>
      </c>
      <c r="M14">
        <v>1</v>
      </c>
      <c r="N14" t="s">
        <v>253</v>
      </c>
      <c r="O14" t="s">
        <v>249</v>
      </c>
      <c r="P14" t="s">
        <v>249</v>
      </c>
      <c r="Q14" t="s">
        <v>280</v>
      </c>
      <c r="R14" t="s">
        <v>307</v>
      </c>
      <c r="S14">
        <v>1</v>
      </c>
      <c r="T14" t="s">
        <v>281</v>
      </c>
      <c r="U14" t="s">
        <v>281</v>
      </c>
      <c r="V14" t="s">
        <v>244</v>
      </c>
      <c r="W14" s="3">
        <v>43560</v>
      </c>
      <c r="X14" s="3">
        <v>43555</v>
      </c>
    </row>
    <row r="15" spans="1:25" x14ac:dyDescent="0.25">
      <c r="A15">
        <v>2019</v>
      </c>
      <c r="B15" s="3">
        <v>43466</v>
      </c>
      <c r="C15" s="3">
        <v>43555</v>
      </c>
      <c r="D15" t="s">
        <v>283</v>
      </c>
      <c r="E15" t="s">
        <v>66</v>
      </c>
      <c r="F15" t="s">
        <v>284</v>
      </c>
      <c r="G15" t="s">
        <v>285</v>
      </c>
      <c r="H15" t="s">
        <v>240</v>
      </c>
      <c r="I15" t="s">
        <v>286</v>
      </c>
      <c r="J15" t="s">
        <v>275</v>
      </c>
      <c r="K15" s="4" t="s">
        <v>316</v>
      </c>
      <c r="L15" t="s">
        <v>243</v>
      </c>
      <c r="M15">
        <v>1</v>
      </c>
      <c r="N15" t="s">
        <v>253</v>
      </c>
      <c r="O15" t="s">
        <v>249</v>
      </c>
      <c r="P15" t="s">
        <v>249</v>
      </c>
      <c r="Q15" t="s">
        <v>280</v>
      </c>
      <c r="R15" t="s">
        <v>307</v>
      </c>
      <c r="S15">
        <v>1</v>
      </c>
      <c r="T15" t="s">
        <v>281</v>
      </c>
      <c r="U15" t="s">
        <v>281</v>
      </c>
      <c r="V15" t="s">
        <v>244</v>
      </c>
      <c r="W15" s="3">
        <v>43560</v>
      </c>
      <c r="X15" s="3">
        <v>43555</v>
      </c>
    </row>
    <row r="16" spans="1:25" x14ac:dyDescent="0.25">
      <c r="A16">
        <v>2019</v>
      </c>
      <c r="B16" s="3">
        <v>43466</v>
      </c>
      <c r="C16" s="3">
        <v>43555</v>
      </c>
      <c r="D16" t="s">
        <v>288</v>
      </c>
      <c r="E16" t="s">
        <v>66</v>
      </c>
      <c r="F16" t="s">
        <v>289</v>
      </c>
      <c r="G16" t="s">
        <v>290</v>
      </c>
      <c r="H16" t="s">
        <v>240</v>
      </c>
      <c r="I16" t="s">
        <v>291</v>
      </c>
      <c r="J16" t="s">
        <v>292</v>
      </c>
      <c r="K16" s="4" t="s">
        <v>316</v>
      </c>
      <c r="L16" t="s">
        <v>293</v>
      </c>
      <c r="M16">
        <v>1</v>
      </c>
      <c r="N16" t="s">
        <v>253</v>
      </c>
      <c r="O16" t="s">
        <v>249</v>
      </c>
      <c r="P16" t="s">
        <v>249</v>
      </c>
      <c r="Q16" t="s">
        <v>280</v>
      </c>
      <c r="R16" t="s">
        <v>307</v>
      </c>
      <c r="S16">
        <v>1</v>
      </c>
      <c r="T16" t="s">
        <v>281</v>
      </c>
      <c r="U16" t="s">
        <v>281</v>
      </c>
      <c r="V16" t="s">
        <v>244</v>
      </c>
      <c r="W16" s="3">
        <v>43560</v>
      </c>
      <c r="X16" s="3">
        <v>43555</v>
      </c>
    </row>
    <row r="17" spans="1:24" x14ac:dyDescent="0.25">
      <c r="A17">
        <v>2019</v>
      </c>
      <c r="B17" s="3">
        <v>43466</v>
      </c>
      <c r="C17" s="3">
        <v>43555</v>
      </c>
      <c r="D17" t="s">
        <v>294</v>
      </c>
      <c r="E17" t="s">
        <v>66</v>
      </c>
      <c r="F17" t="s">
        <v>295</v>
      </c>
      <c r="G17" t="s">
        <v>309</v>
      </c>
      <c r="H17" t="s">
        <v>240</v>
      </c>
      <c r="I17" t="s">
        <v>291</v>
      </c>
      <c r="K17" s="4" t="s">
        <v>316</v>
      </c>
      <c r="L17" t="s">
        <v>243</v>
      </c>
      <c r="M17">
        <v>1</v>
      </c>
      <c r="N17" t="s">
        <v>253</v>
      </c>
      <c r="O17" t="s">
        <v>249</v>
      </c>
      <c r="P17" t="s">
        <v>249</v>
      </c>
      <c r="Q17" t="s">
        <v>280</v>
      </c>
      <c r="R17" t="s">
        <v>307</v>
      </c>
      <c r="S17">
        <v>1</v>
      </c>
      <c r="T17" t="s">
        <v>281</v>
      </c>
      <c r="U17" t="s">
        <v>281</v>
      </c>
      <c r="V17" t="s">
        <v>244</v>
      </c>
      <c r="W17" s="3">
        <v>43560</v>
      </c>
      <c r="X17" s="3">
        <v>43555</v>
      </c>
    </row>
    <row r="18" spans="1:24" x14ac:dyDescent="0.25">
      <c r="A18">
        <v>2019</v>
      </c>
      <c r="B18" s="3">
        <v>43466</v>
      </c>
      <c r="C18" s="3">
        <v>43555</v>
      </c>
      <c r="D18" t="s">
        <v>296</v>
      </c>
      <c r="E18" t="s">
        <v>66</v>
      </c>
      <c r="F18" t="s">
        <v>300</v>
      </c>
      <c r="G18" t="s">
        <v>306</v>
      </c>
      <c r="H18" t="s">
        <v>240</v>
      </c>
      <c r="I18" t="s">
        <v>249</v>
      </c>
      <c r="J18" t="s">
        <v>249</v>
      </c>
      <c r="K18" s="4" t="s">
        <v>317</v>
      </c>
      <c r="L18" t="s">
        <v>249</v>
      </c>
      <c r="M18">
        <v>1</v>
      </c>
      <c r="N18" t="s">
        <v>253</v>
      </c>
      <c r="O18" t="s">
        <v>249</v>
      </c>
      <c r="P18" t="s">
        <v>249</v>
      </c>
      <c r="Q18" t="s">
        <v>297</v>
      </c>
      <c r="R18" t="s">
        <v>307</v>
      </c>
      <c r="S18">
        <v>1</v>
      </c>
      <c r="T18" t="s">
        <v>298</v>
      </c>
      <c r="U18" t="s">
        <v>298</v>
      </c>
      <c r="V18" t="s">
        <v>244</v>
      </c>
      <c r="W18" s="3">
        <v>43560</v>
      </c>
      <c r="X18" s="3">
        <v>43555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2" r:id="rId2" xr:uid="{00000000-0004-0000-0000-000001000000}"/>
    <hyperlink ref="K8" r:id="rId3" xr:uid="{00000000-0004-0000-0000-000002000000}"/>
    <hyperlink ref="K14" r:id="rId4" display="https://portal.pgjguanajuato.gob.mx/PortalWebEstatal/Inicio/Formularios/index.aspx" xr:uid="{00000000-0004-0000-0000-000003000000}"/>
    <hyperlink ref="T8" r:id="rId5" xr:uid="{00000000-0004-0000-0000-000004000000}"/>
    <hyperlink ref="T9" r:id="rId6" xr:uid="{00000000-0004-0000-0000-000005000000}"/>
    <hyperlink ref="T12" r:id="rId7" xr:uid="{00000000-0004-0000-0000-000006000000}"/>
    <hyperlink ref="U8" r:id="rId8" xr:uid="{00000000-0004-0000-0000-000007000000}"/>
    <hyperlink ref="U9" r:id="rId9" xr:uid="{00000000-0004-0000-0000-000008000000}"/>
    <hyperlink ref="U12" r:id="rId10" xr:uid="{00000000-0004-0000-0000-000009000000}"/>
    <hyperlink ref="K10" r:id="rId11" xr:uid="{E25E8D04-3C5E-41F0-8188-DDDA7992BB42}"/>
    <hyperlink ref="K11" r:id="rId12" xr:uid="{2886313E-8DAE-46D3-A3C7-2C508E61F120}"/>
    <hyperlink ref="K15" r:id="rId13" xr:uid="{61979A71-AD1C-4665-B32C-72EC957B5E27}"/>
    <hyperlink ref="K16:K17" r:id="rId14" display="https://imug.guanajuato.gob.mx/" xr:uid="{9D6F4C2F-BE15-45E9-90AE-E0D71862F88E}"/>
    <hyperlink ref="K18" r:id="rId15" xr:uid="{FAE7D74D-0AD2-41E0-A84B-CB5656E7A2AF}"/>
    <hyperlink ref="K13" r:id="rId16" xr:uid="{D9E29EC0-887A-441D-8E96-57F94E278B41}"/>
  </hyperlinks>
  <pageMargins left="0.7" right="0.7" top="0.75" bottom="0.75" header="0.3" footer="0.3"/>
  <pageSetup paperSize="9" orientation="portrait" verticalDpi="0"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t="s">
        <v>246</v>
      </c>
      <c r="F4" t="s">
        <v>246</v>
      </c>
      <c r="G4" t="s">
        <v>132</v>
      </c>
      <c r="H4" t="s">
        <v>247</v>
      </c>
      <c r="I4">
        <v>36470</v>
      </c>
      <c r="J4" t="s">
        <v>248</v>
      </c>
      <c r="K4">
        <v>8</v>
      </c>
      <c r="L4" t="s">
        <v>248</v>
      </c>
      <c r="M4">
        <v>11</v>
      </c>
      <c r="N4" t="s">
        <v>193</v>
      </c>
      <c r="O4">
        <v>36470</v>
      </c>
      <c r="P4" t="s">
        <v>249</v>
      </c>
      <c r="Q4" t="s">
        <v>250</v>
      </c>
      <c r="R4" s="4" t="s">
        <v>251</v>
      </c>
      <c r="S4" t="s">
        <v>252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5"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7440242</v>
      </c>
      <c r="C4" s="4" t="s">
        <v>251</v>
      </c>
      <c r="D4" t="s">
        <v>111</v>
      </c>
      <c r="E4" t="s">
        <v>311</v>
      </c>
      <c r="F4" t="s">
        <v>312</v>
      </c>
      <c r="G4" t="s">
        <v>312</v>
      </c>
      <c r="H4" t="s">
        <v>132</v>
      </c>
      <c r="I4" t="s">
        <v>313</v>
      </c>
      <c r="J4">
        <v>8</v>
      </c>
      <c r="K4" t="s">
        <v>313</v>
      </c>
      <c r="L4">
        <v>8</v>
      </c>
      <c r="M4" t="s">
        <v>313</v>
      </c>
      <c r="N4">
        <v>11</v>
      </c>
      <c r="O4" t="s">
        <v>193</v>
      </c>
      <c r="P4">
        <v>36470</v>
      </c>
      <c r="Q4" t="s">
        <v>314</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2018-05-10T19:38:53Z</dcterms:created>
  <dcterms:modified xsi:type="dcterms:W3CDTF">2019-04-05T18:00:07Z</dcterms:modified>
</cp:coreProperties>
</file>